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科研岗位" sheetId="4" r:id="rId1"/>
  </sheets>
  <definedNames>
    <definedName name="_xlnm._FilterDatabase" localSheetId="0" hidden="1">科研岗位!$B$4:$AG$5</definedName>
    <definedName name="_xlnm.Print_Titles" localSheetId="0">科研岗位!$2:$3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<sst xmlns="http://schemas.openxmlformats.org/spreadsheetml/2006/main" count="57" uniqueCount="52">
  <si>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公开招聘业绩一览表</t>
  </si>
  <si>
    <t>序号</t>
  </si>
  <si>
    <t>姓名</t>
  </si>
  <si>
    <t>性别</t>
  </si>
  <si>
    <t>出生
年月</t>
  </si>
  <si>
    <t>民族</t>
  </si>
  <si>
    <t>籍贯</t>
  </si>
  <si>
    <t>政治面貌</t>
  </si>
  <si>
    <t>学位
学历</t>
  </si>
  <si>
    <t>考生
类别</t>
  </si>
  <si>
    <t>应聘岗位</t>
  </si>
  <si>
    <t>应聘团队</t>
  </si>
  <si>
    <t>本科毕业学校
及专业</t>
  </si>
  <si>
    <t>毕业
时间</t>
  </si>
  <si>
    <t>本科导师</t>
  </si>
  <si>
    <t>硕士毕业学校
及专业</t>
  </si>
  <si>
    <t>硕士导师</t>
  </si>
  <si>
    <t>博士毕业学校
及专业</t>
  </si>
  <si>
    <t>博士入学时间</t>
  </si>
  <si>
    <t>博士毕业
时间</t>
  </si>
  <si>
    <t>博士导师</t>
  </si>
  <si>
    <t>工作
经历
（含博后经历）</t>
  </si>
  <si>
    <t>计算机及
外语水平</t>
  </si>
  <si>
    <t>近5年主持
参与科研项目</t>
  </si>
  <si>
    <t>发表论文</t>
  </si>
  <si>
    <t>获奖情况</t>
  </si>
  <si>
    <t>邮箱</t>
  </si>
  <si>
    <t>联系方式</t>
  </si>
  <si>
    <t>是否存在农业农村部系统（含中国农业科学院）亲属情况</t>
  </si>
  <si>
    <t>是否存在农业农村部系统（含中国农业科学院）工作经历情况</t>
  </si>
  <si>
    <t>是否有农业农村部系统（含中国农业科学院）学习经历</t>
  </si>
  <si>
    <t>备注</t>
  </si>
  <si>
    <t>示例</t>
  </si>
  <si>
    <t>张  三</t>
  </si>
  <si>
    <t>男</t>
  </si>
  <si>
    <t>汉族</t>
  </si>
  <si>
    <t>*省*市/*省*县</t>
  </si>
  <si>
    <t>中共党员/群众等</t>
  </si>
  <si>
    <t>研究生/博士</t>
  </si>
  <si>
    <t>应届高校毕业生/博士后出站人员/留学回国人员/社会在职人员</t>
  </si>
  <si>
    <t>科研岗1</t>
  </si>
  <si>
    <t>****团队（在下拉项中选择团队）</t>
  </si>
  <si>
    <t>**大学/**专业</t>
  </si>
  <si>
    <t>李  四</t>
  </si>
  <si>
    <t>****年*月-****年*月,***大学,科研助理。</t>
  </si>
  <si>
    <t>计算机二级、英语六级</t>
  </si>
  <si>
    <r>
      <rPr>
        <b/>
        <sz val="12"/>
        <rFont val="仿宋"/>
        <charset val="134"/>
      </rPr>
      <t>主持：</t>
    </r>
    <r>
      <rPr>
        <sz val="12"/>
        <rFont val="仿宋"/>
        <charset val="134"/>
      </rPr>
      <t xml:space="preserve">
1.国家自然科学基金青年基金项目，项目名称，xxxx年xx月-xxxx年xx月；
2.中国博士后科学基金面上资助项目，项目名称，xxxx年xx月-xxxx年xx月；
3.……
</t>
    </r>
    <r>
      <rPr>
        <b/>
        <sz val="12"/>
        <rFont val="仿宋"/>
        <charset val="134"/>
      </rPr>
      <t>参与：</t>
    </r>
    <r>
      <rPr>
        <sz val="12"/>
        <rFont val="仿宋"/>
        <charset val="134"/>
      </rPr>
      <t xml:space="preserve">
1.国家自然科学基金委员会面上项目，项目名称，xxxx年xx月-xxxx年xx月；
2.……</t>
    </r>
  </si>
  <si>
    <t>以第一或通讯（含共同）作者发表论文*篇，独立一作*篇，独立通讯*篇，共一*篇(1篇1/3,2篇1/2)，共通*篇(1篇1/3,2篇1/2)，其中SCI论文*篇，累计影响因子**，单篇最高**。
1.论文题目，年份，期刊名称（IF=**），一作（1/1表示独立一作，1/2表示2个共同一作排第一），或通讯作者（1/1表示独立通讯，2/2表示2个共同通讯末位排名），以此类推。
2.……</t>
  </si>
  <si>
    <r>
      <rPr>
        <sz val="12"/>
        <rFont val="仿宋"/>
        <charset val="134"/>
      </rPr>
      <t>省部级*项/校级*项：</t>
    </r>
    <r>
      <rPr>
        <b/>
        <sz val="12"/>
        <rFont val="仿宋"/>
        <charset val="134"/>
      </rPr>
      <t xml:space="preserve">
</t>
    </r>
    <r>
      <rPr>
        <sz val="12"/>
        <rFont val="仿宋"/>
        <charset val="134"/>
      </rPr>
      <t>1.**省**奖，(个人排名/总人数) ；
2.***二等奖，(2/10)；</t>
    </r>
  </si>
  <si>
    <t>手机号</t>
  </si>
  <si>
    <t>如本人存在农业农村部系统亲属情况，应当在报名时主动报告；如本人存在农业农村部系统（含中国农业科学院）学习或工作经历，请注明学习或工作单位。</t>
  </si>
  <si>
    <t>农业农村部系统单位为农业农村部机关及部属单位（含中国农业科学院机关及院属单位）等。考生如不确定相关单位是否为农业农村部系统单位，可与招聘单位电话沟通确认。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</si>
</sst>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b/>
      <sz val="24"/>
      <name val="华文中宋"/>
      <charset val="134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2"/>
      <name val="仿宋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hidden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0"/>
  <sheetViews>
    <sheetView tabSelected="1" zoomScale="90" zoomScaleNormal="90" zoomScaleSheetLayoutView="80" workbookViewId="0">
      <pane ySplit="3" topLeftCell="A5" activePane="bottomLeft" state="frozen"/>
      <selection/>
      <selection pane="bottomLeft" activeCell="K18" sqref="K18"/>
    </sheetView>
  </sheetViews>
  <sheetFormatPr defaultColWidth="9" defaultRowHeight="13.5"/>
  <cols>
    <col min="1" max="1" width="4.875" style="1" customWidth="1"/>
    <col min="2" max="2" width="8" style="1" customWidth="1"/>
    <col min="3" max="3" width="5.5" style="1" customWidth="1"/>
    <col min="4" max="4" width="8.625" style="1" customWidth="1"/>
    <col min="5" max="5" width="7.21666666666667" style="1" customWidth="1"/>
    <col min="6" max="7" width="6.75" style="1" customWidth="1"/>
    <col min="8" max="8" width="8.125" style="1" customWidth="1"/>
    <col min="9" max="9" width="7.875" style="1" customWidth="1"/>
    <col min="10" max="10" width="6.5" style="1" customWidth="1"/>
    <col min="11" max="11" width="14.1666666666667" style="1" customWidth="1"/>
    <col min="12" max="12" width="9" style="1"/>
    <col min="13" max="14" width="9.25" style="1" customWidth="1"/>
    <col min="15" max="15" width="9" style="1"/>
    <col min="16" max="17" width="9.375" style="1"/>
    <col min="18" max="18" width="9" style="1"/>
    <col min="19" max="19" width="9.25" style="1" customWidth="1"/>
    <col min="20" max="21" width="9.125" style="1" customWidth="1"/>
    <col min="22" max="22" width="16.75" style="5" customWidth="1"/>
    <col min="23" max="23" width="12.775" style="5" customWidth="1"/>
    <col min="24" max="24" width="35.75" style="1" customWidth="1"/>
    <col min="25" max="25" width="35.875" style="1" customWidth="1"/>
    <col min="26" max="26" width="34.375" style="1" customWidth="1"/>
    <col min="27" max="28" width="8.75" style="1" customWidth="1"/>
    <col min="29" max="31" width="10" style="1" customWidth="1"/>
    <col min="32" max="32" width="7.625" style="6" customWidth="1"/>
    <col min="33" max="33" width="12.625" style="1"/>
    <col min="34" max="16384" width="9" style="1"/>
  </cols>
  <sheetData>
    <row r="1" s="1" customFormat="1" ht="60" customHeight="1" spans="1:3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="1" customFormat="1" ht="60" customHeight="1" spans="1:32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8" t="s">
        <v>6</v>
      </c>
      <c r="G2" s="11" t="s">
        <v>7</v>
      </c>
      <c r="H2" s="8" t="s">
        <v>8</v>
      </c>
      <c r="I2" s="11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1" t="s">
        <v>14</v>
      </c>
      <c r="O2" s="8" t="s">
        <v>15</v>
      </c>
      <c r="P2" s="8" t="s">
        <v>13</v>
      </c>
      <c r="Q2" s="11" t="s">
        <v>16</v>
      </c>
      <c r="R2" s="8" t="s">
        <v>17</v>
      </c>
      <c r="S2" s="11" t="s">
        <v>18</v>
      </c>
      <c r="T2" s="8" t="s">
        <v>19</v>
      </c>
      <c r="U2" s="11" t="s">
        <v>20</v>
      </c>
      <c r="V2" s="8" t="s">
        <v>21</v>
      </c>
      <c r="W2" s="11" t="s">
        <v>22</v>
      </c>
      <c r="X2" s="8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21" t="s">
        <v>28</v>
      </c>
      <c r="AD2" s="21" t="s">
        <v>29</v>
      </c>
      <c r="AE2" s="21" t="s">
        <v>30</v>
      </c>
      <c r="AF2" s="22" t="s">
        <v>31</v>
      </c>
    </row>
    <row r="3" s="1" customFormat="1" ht="60" customHeight="1" spans="1:32">
      <c r="A3" s="8"/>
      <c r="B3" s="8"/>
      <c r="C3" s="8"/>
      <c r="D3" s="9"/>
      <c r="E3" s="12"/>
      <c r="F3" s="8"/>
      <c r="G3" s="13"/>
      <c r="H3" s="8"/>
      <c r="I3" s="13"/>
      <c r="J3" s="8"/>
      <c r="K3" s="8"/>
      <c r="L3" s="8"/>
      <c r="M3" s="8"/>
      <c r="N3" s="13"/>
      <c r="O3" s="8"/>
      <c r="P3" s="8"/>
      <c r="Q3" s="13"/>
      <c r="R3" s="8"/>
      <c r="S3" s="13"/>
      <c r="T3" s="8"/>
      <c r="U3" s="13"/>
      <c r="V3" s="8"/>
      <c r="W3" s="13"/>
      <c r="X3" s="8"/>
      <c r="Y3" s="13"/>
      <c r="Z3" s="13"/>
      <c r="AA3" s="13"/>
      <c r="AB3" s="13"/>
      <c r="AC3" s="23"/>
      <c r="AD3" s="23"/>
      <c r="AE3" s="23"/>
      <c r="AF3" s="22"/>
    </row>
    <row r="4" s="2" customFormat="1" ht="236" customHeight="1" spans="1:32">
      <c r="A4" s="14" t="s">
        <v>32</v>
      </c>
      <c r="B4" s="14" t="s">
        <v>33</v>
      </c>
      <c r="C4" s="14" t="s">
        <v>34</v>
      </c>
      <c r="D4" s="14">
        <v>199306</v>
      </c>
      <c r="E4" s="14" t="s">
        <v>35</v>
      </c>
      <c r="F4" s="14" t="s">
        <v>36</v>
      </c>
      <c r="G4" s="14" t="s">
        <v>37</v>
      </c>
      <c r="H4" s="14" t="s">
        <v>38</v>
      </c>
      <c r="I4" s="14" t="s">
        <v>39</v>
      </c>
      <c r="J4" s="14" t="s">
        <v>40</v>
      </c>
      <c r="K4" s="14" t="s">
        <v>41</v>
      </c>
      <c r="L4" s="14" t="s">
        <v>42</v>
      </c>
      <c r="M4" s="14">
        <v>201707</v>
      </c>
      <c r="N4" s="14" t="s">
        <v>43</v>
      </c>
      <c r="O4" s="14" t="s">
        <v>42</v>
      </c>
      <c r="P4" s="14">
        <v>202007</v>
      </c>
      <c r="Q4" s="14" t="s">
        <v>43</v>
      </c>
      <c r="R4" s="14" t="s">
        <v>42</v>
      </c>
      <c r="S4" s="14">
        <v>202009</v>
      </c>
      <c r="T4" s="14">
        <v>202507</v>
      </c>
      <c r="U4" s="14" t="s">
        <v>43</v>
      </c>
      <c r="V4" s="18" t="s">
        <v>44</v>
      </c>
      <c r="W4" s="18" t="s">
        <v>45</v>
      </c>
      <c r="X4" s="19" t="s">
        <v>46</v>
      </c>
      <c r="Y4" s="18" t="s">
        <v>47</v>
      </c>
      <c r="Z4" s="18" t="s">
        <v>48</v>
      </c>
      <c r="AA4" s="18"/>
      <c r="AB4" s="18" t="s">
        <v>49</v>
      </c>
      <c r="AC4" s="18"/>
      <c r="AD4" s="18"/>
      <c r="AE4" s="18"/>
      <c r="AF4" s="14"/>
    </row>
    <row r="5" s="3" customFormat="1" ht="171" customHeight="1" spans="1:3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20"/>
      <c r="Y5" s="20"/>
      <c r="Z5" s="20"/>
      <c r="AA5" s="20"/>
      <c r="AB5" s="20"/>
      <c r="AC5" s="20"/>
      <c r="AD5" s="20"/>
      <c r="AE5" s="20"/>
      <c r="AF5" s="16"/>
    </row>
    <row r="8" s="4" customFormat="1" ht="30" customHeight="1" spans="3:3">
      <c r="C8" s="17" t="s">
        <v>50</v>
      </c>
    </row>
    <row r="9" s="4" customFormat="1" ht="30" customHeight="1" spans="3:3">
      <c r="C9" s="17" t="s">
        <v>51</v>
      </c>
    </row>
    <row r="10" s="4" customFormat="1"/>
  </sheetData>
  <mergeCells count="33">
    <mergeCell ref="A1:AF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</mergeCells>
  <dataValidations count="3">
    <dataValidation type="list" allowBlank="1" showInputMessage="1" showErrorMessage="1" sqref="I5">
      <formula1>"应届高校毕业生,博士后出站人员,留学回国人员,社会在职人员"</formula1>
    </dataValidation>
    <dataValidation type="list" allowBlank="1" showInputMessage="1" showErrorMessage="1" sqref="J4:J5">
      <formula1>"科研岗1,科研岗2"</formula1>
    </dataValidation>
    <dataValidation type="list" allowBlank="1" showInputMessage="1" showErrorMessage="1" sqref="K4:K5">
      <formula1>"油菜遗传育种团队,花生遗传育种团队,南方大豆遗传育种团队,油菜种质资源团队,油料作物基因组学与抗病性改良团队,油料逆境生物学与抗性改良团队,油料质量安全与风险评估团队,油料品质化学与加工利用团队"</formula1>
    </dataValidation>
  </dataValidations>
  <pageMargins left="0.751388888888889" right="0.751388888888889" top="1" bottom="1" header="0.5" footer="0.5"/>
  <pageSetup paperSize="8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刘可馨</dc:creator>
  <cp:lastModifiedBy>刘可馨</cp:lastModifiedBy>
  <dcterms:created xsi:type="dcterms:W3CDTF">2023-12-07T06:54:00Z</dcterms:created>
  <dcterms:modified xsi:type="dcterms:W3CDTF">2026-10-10T01:48:54Z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94AAA49AC10848DC904FAD9FBE1FD482_11</vt:lpwstr>
  </property>
  <property fmtid="{D5CDD505-2E9C-101B-9397-08002B2CF9AE}" pid="3" name="KSOProductBuildVer">
    <vt:lpwstr>2052-12.8.2.20324</vt:lpwstr>
  </property>
</Properties>
</file>